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9" i="1"/>
  <c r="B9"/>
  <c r="C8"/>
  <c r="B8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</calcChain>
</file>

<file path=xl/sharedStrings.xml><?xml version="1.0" encoding="utf-8"?>
<sst xmlns="http://schemas.openxmlformats.org/spreadsheetml/2006/main" count="18" uniqueCount="18">
  <si>
    <t>Log Calculator</t>
  </si>
  <si>
    <t>Diameter</t>
  </si>
  <si>
    <t>Cant A</t>
  </si>
  <si>
    <t>Cant B</t>
  </si>
  <si>
    <t>1x2</t>
  </si>
  <si>
    <t>1x4</t>
  </si>
  <si>
    <t>1x6</t>
  </si>
  <si>
    <t>1x8</t>
  </si>
  <si>
    <t>1x10</t>
  </si>
  <si>
    <t>1x12</t>
  </si>
  <si>
    <t>1x14</t>
  </si>
  <si>
    <t>1x16</t>
  </si>
  <si>
    <t>2x4</t>
  </si>
  <si>
    <t>2x6</t>
  </si>
  <si>
    <t>2x8</t>
  </si>
  <si>
    <t>2x10</t>
  </si>
  <si>
    <t>2x12</t>
  </si>
  <si>
    <t>2x14</t>
  </si>
</sst>
</file>

<file path=xl/styles.xml><?xml version="1.0" encoding="utf-8"?>
<styleSheet xmlns="http://schemas.openxmlformats.org/spreadsheetml/2006/main">
  <numFmts count="1">
    <numFmt numFmtId="165" formatCode="#\ ?/8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5"/>
  <sheetViews>
    <sheetView tabSelected="1" topLeftCell="A3" workbookViewId="0">
      <selection activeCell="D8" sqref="D8"/>
    </sheetView>
  </sheetViews>
  <sheetFormatPr defaultRowHeight="15"/>
  <cols>
    <col min="2" max="3" width="9.140625" style="1"/>
  </cols>
  <sheetData>
    <row r="3" spans="1:17">
      <c r="A3" t="s">
        <v>0</v>
      </c>
    </row>
    <row r="6" spans="1:17"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</row>
    <row r="7" spans="1:17">
      <c r="A7" t="s">
        <v>1</v>
      </c>
      <c r="B7" s="1" t="s">
        <v>2</v>
      </c>
      <c r="C7" s="1" t="s">
        <v>3</v>
      </c>
    </row>
    <row r="8" spans="1:17">
      <c r="A8">
        <v>8</v>
      </c>
      <c r="B8" s="1">
        <f t="shared" ref="B8:C9" si="0">SQRT(($A8*$A8)/2)</f>
        <v>5.6568542494923806</v>
      </c>
      <c r="C8" s="1">
        <f t="shared" si="0"/>
        <v>5.6568542494923806</v>
      </c>
    </row>
    <row r="9" spans="1:17">
      <c r="A9">
        <v>9</v>
      </c>
      <c r="B9" s="1">
        <f t="shared" si="0"/>
        <v>6.3639610306789276</v>
      </c>
      <c r="C9" s="1">
        <f t="shared" si="0"/>
        <v>6.3639610306789276</v>
      </c>
    </row>
    <row r="10" spans="1:17">
      <c r="A10">
        <v>10</v>
      </c>
      <c r="B10" s="1">
        <f>SQRT(($A10*$A10)/2)</f>
        <v>7.0710678118654755</v>
      </c>
      <c r="C10" s="1">
        <f>SQRT(($A10*$A10)/2)</f>
        <v>7.0710678118654755</v>
      </c>
    </row>
    <row r="11" spans="1:17">
      <c r="A11">
        <v>11</v>
      </c>
      <c r="B11" s="1">
        <f t="shared" ref="B11:C25" si="1">SQRT(($A11*$A11)/2)</f>
        <v>7.7781745930520225</v>
      </c>
      <c r="C11" s="1">
        <f t="shared" si="1"/>
        <v>7.7781745930520225</v>
      </c>
    </row>
    <row r="12" spans="1:17">
      <c r="A12">
        <v>12</v>
      </c>
      <c r="B12" s="1">
        <f t="shared" si="1"/>
        <v>8.4852813742385695</v>
      </c>
      <c r="C12" s="1">
        <f t="shared" si="1"/>
        <v>8.4852813742385695</v>
      </c>
    </row>
    <row r="13" spans="1:17">
      <c r="A13">
        <v>13</v>
      </c>
      <c r="B13" s="1">
        <f t="shared" si="1"/>
        <v>9.1923881554251174</v>
      </c>
      <c r="C13" s="1">
        <f t="shared" si="1"/>
        <v>9.1923881554251174</v>
      </c>
    </row>
    <row r="14" spans="1:17">
      <c r="A14">
        <v>14</v>
      </c>
      <c r="B14" s="1">
        <f t="shared" si="1"/>
        <v>9.8994949366116654</v>
      </c>
      <c r="C14" s="1">
        <f t="shared" si="1"/>
        <v>9.8994949366116654</v>
      </c>
    </row>
    <row r="15" spans="1:17">
      <c r="A15">
        <v>15</v>
      </c>
      <c r="B15" s="1">
        <f t="shared" si="1"/>
        <v>10.606601717798213</v>
      </c>
      <c r="C15" s="1">
        <f t="shared" si="1"/>
        <v>10.606601717798213</v>
      </c>
    </row>
    <row r="16" spans="1:17">
      <c r="A16">
        <v>16</v>
      </c>
      <c r="B16" s="1">
        <f t="shared" si="1"/>
        <v>11.313708498984761</v>
      </c>
      <c r="C16" s="1">
        <f t="shared" si="1"/>
        <v>11.313708498984761</v>
      </c>
    </row>
    <row r="17" spans="1:3">
      <c r="A17">
        <v>17</v>
      </c>
      <c r="B17" s="1">
        <f t="shared" si="1"/>
        <v>12.020815280171307</v>
      </c>
      <c r="C17" s="1">
        <f t="shared" si="1"/>
        <v>12.020815280171307</v>
      </c>
    </row>
    <row r="18" spans="1:3">
      <c r="A18">
        <v>18</v>
      </c>
      <c r="B18" s="1">
        <f t="shared" si="1"/>
        <v>12.727922061357855</v>
      </c>
      <c r="C18" s="1">
        <f t="shared" si="1"/>
        <v>12.727922061357855</v>
      </c>
    </row>
    <row r="19" spans="1:3">
      <c r="A19">
        <v>19</v>
      </c>
      <c r="B19" s="1">
        <f t="shared" si="1"/>
        <v>13.435028842544403</v>
      </c>
      <c r="C19" s="1">
        <f t="shared" si="1"/>
        <v>13.435028842544403</v>
      </c>
    </row>
    <row r="20" spans="1:3">
      <c r="A20">
        <v>20</v>
      </c>
      <c r="B20" s="1">
        <f t="shared" si="1"/>
        <v>14.142135623730951</v>
      </c>
      <c r="C20" s="1">
        <f t="shared" si="1"/>
        <v>14.142135623730951</v>
      </c>
    </row>
    <row r="21" spans="1:3">
      <c r="A21">
        <v>21</v>
      </c>
      <c r="B21" s="1">
        <f t="shared" si="1"/>
        <v>14.849242404917497</v>
      </c>
      <c r="C21" s="1">
        <f t="shared" si="1"/>
        <v>14.849242404917497</v>
      </c>
    </row>
    <row r="22" spans="1:3">
      <c r="A22">
        <v>22</v>
      </c>
      <c r="B22" s="1">
        <f t="shared" si="1"/>
        <v>15.556349186104045</v>
      </c>
      <c r="C22" s="1">
        <f t="shared" si="1"/>
        <v>15.556349186104045</v>
      </c>
    </row>
    <row r="23" spans="1:3">
      <c r="A23">
        <v>23</v>
      </c>
      <c r="B23" s="1">
        <f t="shared" si="1"/>
        <v>16.263455967290593</v>
      </c>
      <c r="C23" s="1">
        <f t="shared" si="1"/>
        <v>16.263455967290593</v>
      </c>
    </row>
    <row r="24" spans="1:3">
      <c r="A24">
        <v>24</v>
      </c>
      <c r="B24" s="1">
        <f t="shared" si="1"/>
        <v>16.970562748477139</v>
      </c>
      <c r="C24" s="1">
        <f t="shared" si="1"/>
        <v>16.970562748477139</v>
      </c>
    </row>
    <row r="25" spans="1:3">
      <c r="A25">
        <v>25</v>
      </c>
      <c r="B25" s="1">
        <f t="shared" si="1"/>
        <v>17.677669529663689</v>
      </c>
      <c r="C25" s="1">
        <f t="shared" si="1"/>
        <v>17.677669529663689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2013-10-01T02:15:38Z</dcterms:created>
  <dcterms:modified xsi:type="dcterms:W3CDTF">2013-10-01T02:27:58Z</dcterms:modified>
</cp:coreProperties>
</file>