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980" windowHeight="80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8" i="1"/>
  <c r="C3"/>
</calcChain>
</file>

<file path=xl/sharedStrings.xml><?xml version="1.0" encoding="utf-8"?>
<sst xmlns="http://schemas.openxmlformats.org/spreadsheetml/2006/main" count="12" uniqueCount="12">
  <si>
    <t>CHP</t>
  </si>
  <si>
    <t>VERATEX</t>
  </si>
  <si>
    <t>FAiRLANE</t>
  </si>
  <si>
    <t>SIMONSHK</t>
  </si>
  <si>
    <t>CS PERSONAL</t>
  </si>
  <si>
    <t>NET</t>
  </si>
  <si>
    <t>Total</t>
  </si>
  <si>
    <t>CS Personal</t>
  </si>
  <si>
    <t>Salary Veratex</t>
  </si>
  <si>
    <t>Healthcare</t>
  </si>
  <si>
    <t>534 rent</t>
  </si>
  <si>
    <t>CJA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</si>
</sst>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E18"/>
  <sheetViews>
    <sheetView tabSelected="1" workbookViewId="0">
      <selection activeCell="A19" sqref="A19"/>
    </sheetView>
  </sheetViews>
  <sheetFormatPr defaultRowHeight="15"/>
  <sheetData>
    <row r="2" spans="1:5">
      <c r="C2" t="s">
        <v>5</v>
      </c>
    </row>
    <row r="3" spans="1:5">
      <c r="A3" t="s">
        <v>0</v>
      </c>
      <c r="C3">
        <f>+D3+E3</f>
        <v>38000</v>
      </c>
      <c r="D3">
        <v>-98000</v>
      </c>
      <c r="E3">
        <v>136000</v>
      </c>
    </row>
    <row r="4" spans="1:5">
      <c r="A4" t="s">
        <v>1</v>
      </c>
      <c r="C4" s="1">
        <v>-120000</v>
      </c>
    </row>
    <row r="5" spans="1:5">
      <c r="A5" t="s">
        <v>2</v>
      </c>
      <c r="C5" s="1">
        <v>12000</v>
      </c>
    </row>
    <row r="6" spans="1:5">
      <c r="A6" t="s">
        <v>3</v>
      </c>
      <c r="C6">
        <v>-27000</v>
      </c>
    </row>
    <row r="7" spans="1:5">
      <c r="A7" t="s">
        <v>4</v>
      </c>
    </row>
    <row r="8" spans="1:5">
      <c r="B8" t="s">
        <v>6</v>
      </c>
      <c r="C8">
        <f>SUM(C3:C7)</f>
        <v>-97000</v>
      </c>
    </row>
    <row r="14" spans="1:5">
      <c r="C14" t="s">
        <v>7</v>
      </c>
    </row>
    <row r="15" spans="1:5">
      <c r="A15" t="s">
        <v>8</v>
      </c>
      <c r="C15">
        <v>68000</v>
      </c>
    </row>
    <row r="16" spans="1:5">
      <c r="A16" t="s">
        <v>9</v>
      </c>
      <c r="C16">
        <v>53000</v>
      </c>
    </row>
    <row r="17" spans="1:3">
      <c r="A17" t="s">
        <v>10</v>
      </c>
      <c r="C17">
        <v>20100</v>
      </c>
    </row>
    <row r="18" spans="1:3">
      <c r="A18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2015-02-11T05:50:39Z</dcterms:created>
  <dcterms:modified xsi:type="dcterms:W3CDTF">2015-02-11T06:07:13Z</dcterms:modified>
</cp:coreProperties>
</file>